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ALFREDO V. BONFIL" sheetId="36" r:id="rId1"/>
  </sheets>
  <definedNames>
    <definedName name="_xlnm.Print_Area" localSheetId="0">'ALFREDO V. BONFIL'!$A$1:$K$41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<sst xmlns="http://schemas.openxmlformats.org/spreadsheetml/2006/main" count="22" uniqueCount="21">
  <si>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</si>
  <si>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</si>
  <si>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</si>
  <si>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</si>
  <si>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</si>
  <si>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</si>
  <si>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</si>
  <si>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</si>
  <si>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</si>
  <si>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</si>
  <si>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</si>
  <si>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</si>
  <si>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</si>
  <si>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</si>
  <si>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</si>
  <si>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</si>
  <si>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</si>
  <si>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</si>
  <si>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ALFREDO V. BONFIL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</si>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</sst>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95D0-4B99-8C41-55CB0D65229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95D0-4B99-8C41-55CB0D65229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95D0-4B99-8C41-55CB0D652291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95D0-4B99-8C41-55CB0D652291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95D0-4B99-8C41-55CB0D652291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95D0-4B99-8C41-55CB0D652291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95D0-4B99-8C41-55CB0D652291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95D0-4B99-8C41-55CB0D652291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95D0-4B99-8C41-55CB0D65229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95D0-4B99-8C41-55CB0D652291}"/>
              </c:ext>
            </c:extLst>
          </c:dPt>
          <c:cat>
            <c:strRef>
              <c:f>'ALFREDO V. BONFIL'!$A$7:$J$7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'ALFREDO V. BONFIL'!$A$8:$J$8</c:f>
              <c:numCache>
                <c:formatCode>#,##0;[Red]#,##0</c:formatCode>
                <c:ptCount val="10"/>
                <c:pt idx="0">
                  <c:v>731</c:v>
                </c:pt>
                <c:pt idx="1">
                  <c:v>63</c:v>
                </c:pt>
                <c:pt idx="2">
                  <c:v>4</c:v>
                </c:pt>
                <c:pt idx="3">
                  <c:v>652</c:v>
                </c:pt>
                <c:pt idx="4">
                  <c:v>362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D0-4B99-8C41-55CB0D652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111808"/>
        <c:axId val="219113344"/>
      </c:barChart>
      <c:catAx>
        <c:axId val="219111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113344"/>
        <c:crosses val="autoZero"/>
        <c:auto val="1"/>
        <c:lblAlgn val="ctr"/>
        <c:lblOffset val="100"/>
        <c:noMultiLvlLbl val="0"/>
      </c:catAx>
      <c:valAx>
        <c:axId val="21911334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219111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4E43-428B-BD16-9A6FB3818A6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4E43-428B-BD16-9A6FB3818A6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4E43-428B-BD16-9A6FB3818A67}"/>
              </c:ext>
            </c:extLst>
          </c:dPt>
          <c:cat>
            <c:strRef>
              <c:f>'ALFREDO V. BONFIL'!$A$10:$C$10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'ALFREDO V. BONFIL'!$A$11:$C$11</c:f>
              <c:numCache>
                <c:formatCode>#,##0;[Red]#,##0</c:formatCode>
                <c:ptCount val="3"/>
                <c:pt idx="0">
                  <c:v>56</c:v>
                </c:pt>
                <c:pt idx="1">
                  <c:v>641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43-428B-BD16-9A6FB3818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90" zoomScaleSheetLayoutView="10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731</v>
      </c>
      <c r="B8" s="19">
        <v>63</v>
      </c>
      <c r="C8" s="19">
        <v>4</v>
      </c>
      <c r="D8" s="19">
        <v>652</v>
      </c>
      <c r="E8" s="19">
        <v>362</v>
      </c>
      <c r="F8" s="19">
        <v>2</v>
      </c>
      <c r="G8" s="19">
        <v>5</v>
      </c>
      <c r="H8" s="19">
        <v>3</v>
      </c>
      <c r="I8" s="19">
        <v>2</v>
      </c>
      <c r="J8" s="19">
        <v>60</v>
      </c>
      <c r="K8" s="19">
        <v>1884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56</v>
      </c>
      <c r="B11" s="13">
        <v>641</v>
      </c>
      <c r="C11" s="13">
        <v>34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ALFREDO V. BONFIL</vt:lpstr>
      <vt:lpstr>'ALFREDO V. BONFIL'!Área_de_impresión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2022-02-10T01:50:37Z</dcterms:modified>
</cp:coreProperties>
</file>